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870" windowHeight="13500"/>
  </bookViews>
  <sheets>
    <sheet name="通过名单"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<sst xmlns="http://schemas.openxmlformats.org/spreadsheetml/2006/main" count="292" uniqueCount="182">
  <si>
    <r>
      <t>第三届2026年度河南省建筑装饰工程施工组织设计大赛通过名单</t>
    </r>
    <r>
      <rPr>
        <sz val="26"/>
        <color theme="1"/>
        <rFont val="方正小标宋_GBK"/>
        <charset val="134"/>
      </rPr>
      <t xml:space="preserve">
</t>
    </r>
    <r>
      <rPr>
        <sz val="14"/>
        <color theme="1"/>
        <rFont val="仿宋_GB2312"/>
        <charset val="134"/>
      </rPr>
      <t>（同级别排名不分先后）</t>
    </r>
  </si>
  <si>
    <t>序号</t>
  </si>
  <si>
    <t>级别</t>
  </si>
  <si>
    <t>单位名称</t>
  </si>
  <si>
    <t>项目名称</t>
  </si>
  <si>
    <t>参与人员</t>
  </si>
  <si>
    <t>特等奖</t>
  </si>
  <si>
    <t>中建七局建筑装饰工程有限公司</t>
  </si>
  <si>
    <t>海盐县人民医院迁建工程项目幕墙工程</t>
  </si>
  <si>
    <r>
      <t>郭焕新、马昭</t>
    </r>
    <r>
      <rPr>
        <sz val="14"/>
        <rFont val="宋体"/>
        <charset val="134"/>
      </rPr>
      <t>翀</t>
    </r>
    <r>
      <rPr>
        <sz val="14"/>
        <rFont val="仿宋_GB2312"/>
        <charset val="134"/>
      </rPr>
      <t>、蔡朝旺、易勇斌</t>
    </r>
  </si>
  <si>
    <t>河南五建建筑装饰工程有限公司</t>
  </si>
  <si>
    <t>五建新街坊6号院外装饰工程专业承包工程</t>
  </si>
  <si>
    <t>张伟波、郭宁、李春杰、化凯博、李湘茜</t>
  </si>
  <si>
    <t>一等奖</t>
  </si>
  <si>
    <t>盛达金城广场项目幕墙工程</t>
  </si>
  <si>
    <t>张政、王琳、李俄壮、祁二小</t>
  </si>
  <si>
    <t>中建六局第一建设有限公司</t>
  </si>
  <si>
    <t>新华教育集团河南职业教育产业园项目(一期)A地块</t>
  </si>
  <si>
    <t>张森震、赵伟锋、郝洪阳、李飞、闫长顺</t>
  </si>
  <si>
    <t>中国建筑第七工程局有限公司</t>
  </si>
  <si>
    <t>郑州经济技术开发区祥符卢安置区项目</t>
  </si>
  <si>
    <t>谭兴兵、陈耀东、高源辰、朱大海、董建鹏、张园、杜少杨</t>
  </si>
  <si>
    <t>南阳市中心医院新区医院(南阳市中心医院迁建)建设项目(第四标段)</t>
  </si>
  <si>
    <t>朱利平、王照虎、吴伟东、朱大海、石温声</t>
  </si>
  <si>
    <t>郑州东站地区综合调度研发指挥中心项目</t>
  </si>
  <si>
    <t>朱利平、李建杰、朱大海、王应杰、董雪丽</t>
  </si>
  <si>
    <t>泰源工程集团股份有限公司</t>
  </si>
  <si>
    <t>集团配楼及大楼18、23层部分区域装修改造工程</t>
  </si>
  <si>
    <t>张朋飞、高元明、王森、毛雨露、李少立</t>
  </si>
  <si>
    <t>康利达装饰股份有限公司</t>
  </si>
  <si>
    <t>泽京偃师万达大商业及车库（二标段）室内装修工程</t>
  </si>
  <si>
    <t>熊雨成、刘洋</t>
  </si>
  <si>
    <t>河南中宇城建集团有限公司</t>
  </si>
  <si>
    <t>漯河市中心医院教学实训综合楼室内装修工程四标段</t>
  </si>
  <si>
    <t>丁喜更、章宇、李桂芳、尚彦如、张秀飞</t>
  </si>
  <si>
    <t>河南惠美建工集团有限公司</t>
  </si>
  <si>
    <t>郑州中欧班列集结调度指挥中心装饰装修工程</t>
  </si>
  <si>
    <t>陈增良、王付合、赵先进、秦丽娜、贾静静</t>
  </si>
  <si>
    <t>河南国基建工集团有限公司</t>
  </si>
  <si>
    <t>周口市创新创业产业园项目配楼精装修工程</t>
  </si>
  <si>
    <t>张官令、李宗峰、王扬、李高辉、张礼娜</t>
  </si>
  <si>
    <t>鲁能领秀城G3二期项目精装修工程二标段</t>
  </si>
  <si>
    <t>王坚任、郑军、顿超、朱亚丽、赵艳丽</t>
  </si>
  <si>
    <t>二等奖</t>
  </si>
  <si>
    <t>中天骏宏建设有限公司</t>
  </si>
  <si>
    <t>省直青年人才公寓博学苑项目精装修工程</t>
  </si>
  <si>
    <t>李心力、魏红丽、李金明、陈建强、王亮</t>
  </si>
  <si>
    <t>郑州高新智慧产业园二期项目公区精装工程</t>
  </si>
  <si>
    <t>王亮、邵帅、陈建强、王向、余昌怀</t>
  </si>
  <si>
    <t>恒裕IHG文化旅游综合体智选假日酒店室内装修工程</t>
  </si>
  <si>
    <t>李仕海、贺清波、胡耀辉、逯树尧、曾杰</t>
  </si>
  <si>
    <t>秦创原·泾河科技创新产业园一期二标段施工总承包项目</t>
  </si>
  <si>
    <t>秦罡、豆颖超、来帅涛、王世永、李军强</t>
  </si>
  <si>
    <t>中建方达建设工程有限公司</t>
  </si>
  <si>
    <t>河南锦荣新商城实业有限公司九层改造装修工程</t>
  </si>
  <si>
    <t>郭志勇、陈宏亮、袁永俊、马曼丽、王欠欠</t>
  </si>
  <si>
    <t>邓州市一高中扩建二期工程项目</t>
  </si>
  <si>
    <t>孟浩、张文灿、朱大海、李建杰、郭晨阳</t>
  </si>
  <si>
    <t>登封市市民文化中心（一期)PPP项目</t>
  </si>
  <si>
    <t>朱利平、刘加鲁、朱大海、王照虎、李瑞洁</t>
  </si>
  <si>
    <t>中国建筑第六工程局有限公司</t>
  </si>
  <si>
    <t>格力智慧物流中心项目（分拣中心）施工总承包工程</t>
  </si>
  <si>
    <t>梅飞翔、丁帅、李何洋、郝晋、王晓辉</t>
  </si>
  <si>
    <t>下一代超高速光模块研发中心暨高速光模块生产基地建设项目净化装修工程EPC</t>
  </si>
  <si>
    <t>梁立国、苏俊杰、陈建光、毛雨露、范婷婷</t>
  </si>
  <si>
    <t>河南大学科技实验创新楼二次装修工程项目</t>
  </si>
  <si>
    <t>张朋飞、刘献彩、杜焕利、李少立、王普</t>
  </si>
  <si>
    <t>河南省医疗器械检验所分所实验室装修工程</t>
  </si>
  <si>
    <t>张建平、刘献彩、贾海锋、王永涛、刘梦洋</t>
  </si>
  <si>
    <t>泰宏建设发展有限公司</t>
  </si>
  <si>
    <t>省直青年人才公寓慧城苑建设项目</t>
  </si>
  <si>
    <t>刘鹏超、丁海东、刘会杰、王留学、赵锦锦</t>
  </si>
  <si>
    <t>洛阳百艺建筑装饰工程有限公司</t>
  </si>
  <si>
    <t>栾川山水文苑售楼部装饰项目</t>
  </si>
  <si>
    <t>杨庆峰、曲茂君、赵强、孙丁铭、钟晶晶</t>
  </si>
  <si>
    <t>河南省信息中心迁建项目（二期）工程国家政务外网灾备中心石材及玻璃幕墙工程</t>
  </si>
  <si>
    <t>韩林青、孟丰源、王振鹏、李振江、郝舒淇</t>
  </si>
  <si>
    <t>河南泰和建筑装饰设计工程有限公司</t>
  </si>
  <si>
    <t>洛阳市第三人民医院（洛阳职业技术学院第一附属医院）病房楼装修改造项目</t>
  </si>
  <si>
    <t>李利粉、牛蒙蒙、许俊晓、王娟娟</t>
  </si>
  <si>
    <t>河南瑞隆建设有限公司</t>
  </si>
  <si>
    <t>方城烩面故事产业园室内精装修工程</t>
  </si>
  <si>
    <t>刘琦、张荣超、何腾飞、李东方、张铎</t>
  </si>
  <si>
    <t>河南建森装饰工程有限公司</t>
  </si>
  <si>
    <t>中原银行洛阳凯旋路支行装修工程</t>
  </si>
  <si>
    <t>任泽昌、高海彬</t>
  </si>
  <si>
    <t>龙湖金融中心四区C4-10地块（3层、5层、10-13层楼）精装修工程施工</t>
  </si>
  <si>
    <t>岳丹丹、王付合、叶强、张超峰、贾静静</t>
  </si>
  <si>
    <t>河南华创建筑装饰工程有限公司</t>
  </si>
  <si>
    <t>奥马广场商业提升项目</t>
  </si>
  <si>
    <t>韩国峰、田云士、孙赛赛、钟卫华、李凡</t>
  </si>
  <si>
    <t>郑东新区兰溪上苑住宅小区公区精装修工程施工第二标段</t>
  </si>
  <si>
    <t>张博、杨可夫、王扬、魏红、徐书凯</t>
  </si>
  <si>
    <t>洛宁县人民医院新院区室内精装修工程施工(一标段)</t>
  </si>
  <si>
    <t>邵三伟、申文肖、刘冠辰、黄月英、程静</t>
  </si>
  <si>
    <t>漯河市中心医院教学实训综合楼外墙装修工程一标段</t>
  </si>
  <si>
    <t>黄剑锋、申文肖、李高辉、梁兴家、岳学豪</t>
  </si>
  <si>
    <t>三等奖</t>
  </si>
  <si>
    <t>云溪苑、凤栖院室内精装、公共部位精装施工第七标段</t>
  </si>
  <si>
    <t>茹小飞、郑伟亚、孙智勇、魏红丽、高守懿</t>
  </si>
  <si>
    <t>中水华通工程有限公司</t>
  </si>
  <si>
    <t>长治至襄垣城际连接线景观绿化提升改造工程</t>
  </si>
  <si>
    <t>陈鹏飞、鲁向涛、黄慧、崔梦秋、刘令云</t>
  </si>
  <si>
    <t>南阳市城乡一体化示范区本园景观绿化工程</t>
  </si>
  <si>
    <t>冯丙田、刘波、严嘉悦、于肖龙</t>
  </si>
  <si>
    <t>郑州航空港区综合保障基地项目室内装饰工程施工组织设计</t>
  </si>
  <si>
    <t>陈万忠、霍深深、郑永贺、刘俊伟、付少涛</t>
  </si>
  <si>
    <t>中建熙悦府项目室内及公区精装修工程</t>
  </si>
  <si>
    <t>鞠辰、赵明慧、司振南</t>
  </si>
  <si>
    <t>临港新城主城区馨尚锦苑商品房项目
精装修工程（四标段）</t>
  </si>
  <si>
    <t>张文森、崔凯歌、周浩、唐顺志、李港飞</t>
  </si>
  <si>
    <t>中国石化（亦庄）智能制造研发生产基地项目施工组织设计</t>
  </si>
  <si>
    <t>郝浩、李涛、张永超、刘永林、代相有</t>
  </si>
  <si>
    <t>中建八局第二建设有限公司</t>
  </si>
  <si>
    <t>数智研发中心</t>
  </si>
  <si>
    <t>高燕翔、周长明、李军帅、翟磊、高元基</t>
  </si>
  <si>
    <t>中城装饰工程有限公司</t>
  </si>
  <si>
    <t>西美大厦会议室区域升级改造项目</t>
  </si>
  <si>
    <t>邵莉莉</t>
  </si>
  <si>
    <t>郑州泰宏装饰工程有限公司</t>
  </si>
  <si>
    <t>泰宏建业商业中心三区(B5-02)地块1#、2#楼公共区域装饰装修工程</t>
  </si>
  <si>
    <t>邓德强、张宝国、蔡瑞峰、刘涛、王溢贤</t>
  </si>
  <si>
    <t>郑州九帆建设集团有限公司</t>
  </si>
  <si>
    <t>河南机电职业学院健身指导与管理专业游泳健身实训中心建设项目</t>
  </si>
  <si>
    <t>岳占辉、李久顺、黄家洋、马明慧、袁振奇</t>
  </si>
  <si>
    <t>郑州晶美建筑工程设计有限公司</t>
  </si>
  <si>
    <t>金牛市集智慧农贸邻里中心建设项目</t>
  </si>
  <si>
    <t>罗利平、付晶磊、郭佳佳、蒋国庆、张嘉琳</t>
  </si>
  <si>
    <t>正宇恒新集团有限公司</t>
  </si>
  <si>
    <t>郑州豫港生物医药科技园有限公司河南省医学科学院研究所提升改造项目一标段（电生理研究所+职业病研究所）等三个项目施工（一标段）</t>
  </si>
  <si>
    <t>李松、张博、韩志威、刘盼盼、任亚婷</t>
  </si>
  <si>
    <t>图书馆改造工程(原三号院教学楼修缮改造工程)</t>
  </si>
  <si>
    <t>郭圣恩、杨万龙、张琳、王森、陶晓帆</t>
  </si>
  <si>
    <t>开封市第二中医院扩建项目（门诊病房综合楼精装修工程）</t>
  </si>
  <si>
    <t>刘向辉、王森、贾海锋
、王永涛、刘梦洋</t>
  </si>
  <si>
    <t>国网河南电力本部河南省能源大数据应用中心项目室外装修 (幕 墙)项 目</t>
  </si>
  <si>
    <t>张海燕、于新、刘献彩、毛雨露、王永涛</t>
  </si>
  <si>
    <t>郑州大学第一附属医院南院区10号楼GCP病房改造工程</t>
  </si>
  <si>
    <t>贾通、李少立、杜焕利、王普、毛雨露</t>
  </si>
  <si>
    <t>泰利建设集团有限公司</t>
  </si>
  <si>
    <t>中科院苏州医工所郑州工程技术研究院研发楼改造工程</t>
  </si>
  <si>
    <t>王震、张传猛、李品</t>
  </si>
  <si>
    <t>高途课堂郑州运营中心办公楼装饰工程</t>
  </si>
  <si>
    <t>程忆平、杨庆峰、林杜娟、郑耀峰、姚琳飞</t>
  </si>
  <si>
    <t>金博大建筑装饰集团有限公司</t>
  </si>
  <si>
    <t>新城国际酒店装修工程</t>
  </si>
  <si>
    <t>刘若彬、贾豪、李帛纹、黄开勇、何绍华</t>
  </si>
  <si>
    <t>河南卓恒建设发展有限公司</t>
  </si>
  <si>
    <t>国家税务总局洛阳市西工区税务局、洛阳市税务局稽查局等综合业务办公用房维修改造项目</t>
  </si>
  <si>
    <t>张明硕、申爱东、侯泽振、张爽、程苗娟</t>
  </si>
  <si>
    <t>河南航空港资产运营有限公司办公与公寓提升改造工程</t>
  </si>
  <si>
    <t>张  涛、仝大乐、丁锐勤、韩奥琦、景春梅</t>
  </si>
  <si>
    <t>洛阳市城乡一体化示范区卫健医保局洛阳市城乡一体化示范区医疗公共卫生服务能力提升项目--诸葛镇卫生院项目</t>
  </si>
  <si>
    <t>李利粉、程惠惠、张军伟、王娟娟</t>
  </si>
  <si>
    <t>洛阳市城乡一体化示范区孝文街道办事处洛阳市城乡一体化示范区孝文街道办公用房装修项目</t>
  </si>
  <si>
    <t>刘利红、许俊晓、刘波、张丹丹</t>
  </si>
  <si>
    <t>河南省第二建设集团有限公司</t>
  </si>
  <si>
    <t>中原农谷康养社区项目（1#综合酒店、2#北侧商业）1#综合酒店室内装修工程</t>
  </si>
  <si>
    <t>曹宁、郭恩敏、宋蓬杰、李可可、高腾飞</t>
  </si>
  <si>
    <t>河南省消防救援总队福元路机关办公楼改造工程设计施工总承包项目</t>
  </si>
  <si>
    <t>郭恩敏、曹宁</t>
  </si>
  <si>
    <t>河南金裕祥装饰工程有限公司</t>
  </si>
  <si>
    <t>海马公园B2地块二期5#、9#楼公区精装修工程</t>
  </si>
  <si>
    <t>王嘉辉、余中海、赵森森、周小锋、王录</t>
  </si>
  <si>
    <t>河南财经政法大学宿舍楼“一站式”社区改造项目</t>
  </si>
  <si>
    <t>郭刘军、王录、孙宇、杨曙光、黄小龙</t>
  </si>
  <si>
    <t>河南弘洁净化工程有限公司</t>
  </si>
  <si>
    <r>
      <t>郑轨</t>
    </r>
    <r>
      <rPr>
        <sz val="14"/>
        <rFont val="Times New Roman"/>
        <charset val="134"/>
      </rPr>
      <t>•</t>
    </r>
    <r>
      <rPr>
        <sz val="14"/>
        <rFont val="仿宋_GB2312"/>
        <charset val="134"/>
      </rPr>
      <t>云庭（09-092-K01-00地块）施工总承包01标段暂估价公区精装修工程施工项目</t>
    </r>
  </si>
  <si>
    <t>朱培杰、穆如文、赵尚仟、杨亚芳、户晓英</t>
  </si>
  <si>
    <t>河南昊锦建设集团有限公司</t>
  </si>
  <si>
    <t>河南省科学院化学研究所装饰改造工程</t>
  </si>
  <si>
    <t>张斌、王利英、张灵、岳丽、袁喜来</t>
  </si>
  <si>
    <t>新乡医学院第三附属医院改扩建二期综合病房楼室内精装工程一标段</t>
  </si>
  <si>
    <t>顿超、李君君、张董董、李高辉、付泽增</t>
  </si>
  <si>
    <t>黄河实验室（河南）过渡办公用房装修项目</t>
  </si>
  <si>
    <t>刘冠辰、杨扬、黄月英、张董董、樊海威</t>
  </si>
  <si>
    <t>南昌市中日友好会馆提升改造项目</t>
  </si>
  <si>
    <t>李君君、申文肖、王坚任、刘云帅、张董董</t>
  </si>
  <si>
    <t>超维建设集团有限公司</t>
  </si>
  <si>
    <t>中国邮政储蓄银行股份有限公司河南省分行长葛市支行业务技术用房装修改造施工采购项目</t>
  </si>
  <si>
    <t>王伟、郭宗会、李亚辉、韩旭、陈保晶</t>
  </si>
  <si>
    <t>第三届2026年度河南省建筑装饰工程施工组织设计大赛优秀组织奖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</si>
</sst>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24"/>
      <color theme="1"/>
      <name val="方正小标宋_GBK"/>
      <charset val="134"/>
    </font>
    <font>
      <sz val="26"/>
      <color theme="1"/>
      <name val="方正小标宋_GBK"/>
      <charset val="134"/>
    </font>
    <font>
      <sz val="14"/>
      <color theme="1"/>
      <name val="方正小标宋_GBK"/>
      <charset val="134"/>
    </font>
    <font>
      <sz val="14"/>
      <name val="仿宋_GB2312"/>
      <charset val="134"/>
    </font>
    <font>
      <sz val="14"/>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name val="宋体"/>
      <charset val="134"/>
    </font>
    <font>
      <sz val="14"/>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6">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1" fillId="0" borderId="0" xfId="0" applyFont="1" applyAlignment="1">
      <alignment horizontal="center" vertical="center"/>
    </xf>
    <xf numFmtId="0" fontId="1" fillId="0" borderId="0" xfId="0" applyFont="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81"/>
  <sheetViews>
    <sheetView tabSelected="1" workbookViewId="0">
      <selection activeCell="I72" sqref="I72"/>
    </sheetView>
  </sheetViews>
  <sheetFormatPr defaultColWidth="9" defaultRowHeight="13.5" outlineLevelCol="4"/>
  <cols>
    <col min="1" max="1" width="6.625" customWidth="1"/>
    <col min="2" max="2" width="12.75" customWidth="1"/>
    <col min="3" max="3" width="28.75" customWidth="1"/>
    <col min="4" max="4" width="83.6583333333333" customWidth="1"/>
    <col min="5" max="5" width="34.625" customWidth="1"/>
  </cols>
  <sheetData>
    <row r="1" ht="98" customHeight="1" spans="1:5">
      <c r="A1" s="1" t="s">
        <v>0</v>
      </c>
      <c r="B1" s="2"/>
      <c r="C1" s="2"/>
      <c r="D1" s="2"/>
      <c r="E1" s="2"/>
    </row>
    <row r="2" ht="40" customHeight="1" spans="1:5">
      <c r="A2" s="3" t="s">
        <v>1</v>
      </c>
      <c r="B2" s="3" t="s">
        <v>2</v>
      </c>
      <c r="C2" s="4" t="s">
        <v>3</v>
      </c>
      <c r="D2" s="4" t="s">
        <v>4</v>
      </c>
      <c r="E2" s="4" t="s">
        <v>5</v>
      </c>
    </row>
    <row r="3" ht="45" customHeight="1" spans="1:5">
      <c r="A3" s="5">
        <v>1</v>
      </c>
      <c r="B3" s="6" t="s">
        <v>6</v>
      </c>
      <c r="C3" s="7" t="s">
        <v>7</v>
      </c>
      <c r="D3" s="7" t="s">
        <v>8</v>
      </c>
      <c r="E3" s="7" t="s">
        <v>9</v>
      </c>
    </row>
    <row r="4" ht="45" customHeight="1" spans="1:5">
      <c r="A4" s="5">
        <v>2</v>
      </c>
      <c r="B4" s="6" t="s">
        <v>6</v>
      </c>
      <c r="C4" s="7" t="s">
        <v>10</v>
      </c>
      <c r="D4" s="7" t="s">
        <v>11</v>
      </c>
      <c r="E4" s="7" t="s">
        <v>12</v>
      </c>
    </row>
    <row r="5" ht="45" customHeight="1" spans="1:5">
      <c r="A5" s="5">
        <v>3</v>
      </c>
      <c r="B5" s="6" t="s">
        <v>13</v>
      </c>
      <c r="C5" s="8" t="s">
        <v>7</v>
      </c>
      <c r="D5" s="8" t="s">
        <v>14</v>
      </c>
      <c r="E5" s="7" t="s">
        <v>15</v>
      </c>
    </row>
    <row r="6" ht="45" customHeight="1" spans="1:5">
      <c r="A6" s="5">
        <v>4</v>
      </c>
      <c r="B6" s="6" t="s">
        <v>13</v>
      </c>
      <c r="C6" s="7" t="s">
        <v>16</v>
      </c>
      <c r="D6" s="7" t="s">
        <v>17</v>
      </c>
      <c r="E6" s="7" t="s">
        <v>18</v>
      </c>
    </row>
    <row r="7" ht="45" customHeight="1" spans="1:5">
      <c r="A7" s="5">
        <v>5</v>
      </c>
      <c r="B7" s="6" t="s">
        <v>13</v>
      </c>
      <c r="C7" s="8" t="s">
        <v>19</v>
      </c>
      <c r="D7" s="8" t="s">
        <v>20</v>
      </c>
      <c r="E7" s="7" t="s">
        <v>21</v>
      </c>
    </row>
    <row r="8" ht="45" customHeight="1" spans="1:5">
      <c r="A8" s="5">
        <v>6</v>
      </c>
      <c r="B8" s="6" t="s">
        <v>13</v>
      </c>
      <c r="C8" s="7" t="s">
        <v>19</v>
      </c>
      <c r="D8" s="7" t="s">
        <v>22</v>
      </c>
      <c r="E8" s="7" t="s">
        <v>23</v>
      </c>
    </row>
    <row r="9" ht="45" customHeight="1" spans="1:5">
      <c r="A9" s="5">
        <v>7</v>
      </c>
      <c r="B9" s="6" t="s">
        <v>13</v>
      </c>
      <c r="C9" s="7" t="s">
        <v>19</v>
      </c>
      <c r="D9" s="7" t="s">
        <v>24</v>
      </c>
      <c r="E9" s="7" t="s">
        <v>25</v>
      </c>
    </row>
    <row r="10" ht="45" customHeight="1" spans="1:5">
      <c r="A10" s="5">
        <v>8</v>
      </c>
      <c r="B10" s="6" t="s">
        <v>13</v>
      </c>
      <c r="C10" s="7" t="s">
        <v>26</v>
      </c>
      <c r="D10" s="7" t="s">
        <v>27</v>
      </c>
      <c r="E10" s="7" t="s">
        <v>28</v>
      </c>
    </row>
    <row r="11" ht="45" customHeight="1" spans="1:5">
      <c r="A11" s="5">
        <v>9</v>
      </c>
      <c r="B11" s="6" t="s">
        <v>13</v>
      </c>
      <c r="C11" s="7" t="s">
        <v>29</v>
      </c>
      <c r="D11" s="7" t="s">
        <v>30</v>
      </c>
      <c r="E11" s="7" t="s">
        <v>31</v>
      </c>
    </row>
    <row r="12" ht="45" customHeight="1" spans="1:5">
      <c r="A12" s="5">
        <v>10</v>
      </c>
      <c r="B12" s="6" t="s">
        <v>13</v>
      </c>
      <c r="C12" s="7" t="s">
        <v>32</v>
      </c>
      <c r="D12" s="7" t="s">
        <v>33</v>
      </c>
      <c r="E12" s="7" t="s">
        <v>34</v>
      </c>
    </row>
    <row r="13" ht="45" customHeight="1" spans="1:5">
      <c r="A13" s="5">
        <v>11</v>
      </c>
      <c r="B13" s="6" t="s">
        <v>13</v>
      </c>
      <c r="C13" s="7" t="s">
        <v>35</v>
      </c>
      <c r="D13" s="7" t="s">
        <v>36</v>
      </c>
      <c r="E13" s="7" t="s">
        <v>37</v>
      </c>
    </row>
    <row r="14" ht="45" customHeight="1" spans="1:5">
      <c r="A14" s="5">
        <v>12</v>
      </c>
      <c r="B14" s="6" t="s">
        <v>13</v>
      </c>
      <c r="C14" s="7" t="s">
        <v>38</v>
      </c>
      <c r="D14" s="7" t="s">
        <v>39</v>
      </c>
      <c r="E14" s="7" t="s">
        <v>40</v>
      </c>
    </row>
    <row r="15" ht="45" customHeight="1" spans="1:5">
      <c r="A15" s="5">
        <v>13</v>
      </c>
      <c r="B15" s="6" t="s">
        <v>13</v>
      </c>
      <c r="C15" s="7" t="s">
        <v>38</v>
      </c>
      <c r="D15" s="7" t="s">
        <v>41</v>
      </c>
      <c r="E15" s="7" t="s">
        <v>42</v>
      </c>
    </row>
    <row r="16" ht="45" customHeight="1" spans="1:5">
      <c r="A16" s="5">
        <v>14</v>
      </c>
      <c r="B16" s="6" t="s">
        <v>43</v>
      </c>
      <c r="C16" s="8" t="s">
        <v>44</v>
      </c>
      <c r="D16" s="8" t="s">
        <v>45</v>
      </c>
      <c r="E16" s="7" t="s">
        <v>46</v>
      </c>
    </row>
    <row r="17" ht="45" customHeight="1" spans="1:5">
      <c r="A17" s="5">
        <v>15</v>
      </c>
      <c r="B17" s="6" t="s">
        <v>43</v>
      </c>
      <c r="C17" s="8" t="s">
        <v>44</v>
      </c>
      <c r="D17" s="8" t="s">
        <v>47</v>
      </c>
      <c r="E17" s="7" t="s">
        <v>48</v>
      </c>
    </row>
    <row r="18" ht="45" customHeight="1" spans="1:5">
      <c r="A18" s="5">
        <v>16</v>
      </c>
      <c r="B18" s="6" t="s">
        <v>43</v>
      </c>
      <c r="C18" s="8" t="s">
        <v>7</v>
      </c>
      <c r="D18" s="8" t="s">
        <v>49</v>
      </c>
      <c r="E18" s="8" t="s">
        <v>50</v>
      </c>
    </row>
    <row r="19" ht="45" customHeight="1" spans="1:5">
      <c r="A19" s="5">
        <v>17</v>
      </c>
      <c r="B19" s="6" t="s">
        <v>43</v>
      </c>
      <c r="C19" s="8" t="s">
        <v>7</v>
      </c>
      <c r="D19" s="8" t="s">
        <v>51</v>
      </c>
      <c r="E19" s="8" t="s">
        <v>52</v>
      </c>
    </row>
    <row r="20" ht="45" customHeight="1" spans="1:5">
      <c r="A20" s="5">
        <v>18</v>
      </c>
      <c r="B20" s="6" t="s">
        <v>43</v>
      </c>
      <c r="C20" s="8" t="s">
        <v>53</v>
      </c>
      <c r="D20" s="8" t="s">
        <v>54</v>
      </c>
      <c r="E20" s="7" t="s">
        <v>55</v>
      </c>
    </row>
    <row r="21" ht="45" customHeight="1" spans="1:5">
      <c r="A21" s="5">
        <v>19</v>
      </c>
      <c r="B21" s="6" t="s">
        <v>43</v>
      </c>
      <c r="C21" s="8" t="s">
        <v>19</v>
      </c>
      <c r="D21" s="8" t="s">
        <v>56</v>
      </c>
      <c r="E21" s="7" t="s">
        <v>57</v>
      </c>
    </row>
    <row r="22" ht="45" customHeight="1" spans="1:5">
      <c r="A22" s="5">
        <v>20</v>
      </c>
      <c r="B22" s="6" t="s">
        <v>43</v>
      </c>
      <c r="C22" s="8" t="s">
        <v>19</v>
      </c>
      <c r="D22" s="8" t="s">
        <v>58</v>
      </c>
      <c r="E22" s="7" t="s">
        <v>59</v>
      </c>
    </row>
    <row r="23" ht="45" customHeight="1" spans="1:5">
      <c r="A23" s="5">
        <v>21</v>
      </c>
      <c r="B23" s="6" t="s">
        <v>43</v>
      </c>
      <c r="C23" s="8" t="s">
        <v>60</v>
      </c>
      <c r="D23" s="8" t="s">
        <v>61</v>
      </c>
      <c r="E23" s="7" t="s">
        <v>62</v>
      </c>
    </row>
    <row r="24" ht="45" customHeight="1" spans="1:5">
      <c r="A24" s="5">
        <v>22</v>
      </c>
      <c r="B24" s="6" t="s">
        <v>43</v>
      </c>
      <c r="C24" s="8" t="s">
        <v>26</v>
      </c>
      <c r="D24" s="8" t="s">
        <v>63</v>
      </c>
      <c r="E24" s="7" t="s">
        <v>64</v>
      </c>
    </row>
    <row r="25" ht="45" customHeight="1" spans="1:5">
      <c r="A25" s="5">
        <v>23</v>
      </c>
      <c r="B25" s="6" t="s">
        <v>43</v>
      </c>
      <c r="C25" s="8" t="s">
        <v>26</v>
      </c>
      <c r="D25" s="8" t="s">
        <v>65</v>
      </c>
      <c r="E25" s="7" t="s">
        <v>66</v>
      </c>
    </row>
    <row r="26" ht="45" customHeight="1" spans="1:5">
      <c r="A26" s="5">
        <v>24</v>
      </c>
      <c r="B26" s="6" t="s">
        <v>43</v>
      </c>
      <c r="C26" s="8" t="s">
        <v>26</v>
      </c>
      <c r="D26" s="8" t="s">
        <v>67</v>
      </c>
      <c r="E26" s="7" t="s">
        <v>68</v>
      </c>
    </row>
    <row r="27" ht="45" customHeight="1" spans="1:5">
      <c r="A27" s="5">
        <v>25</v>
      </c>
      <c r="B27" s="6" t="s">
        <v>43</v>
      </c>
      <c r="C27" s="8" t="s">
        <v>69</v>
      </c>
      <c r="D27" s="8" t="s">
        <v>70</v>
      </c>
      <c r="E27" s="7" t="s">
        <v>71</v>
      </c>
    </row>
    <row r="28" ht="45" customHeight="1" spans="1:5">
      <c r="A28" s="5">
        <v>26</v>
      </c>
      <c r="B28" s="6" t="s">
        <v>43</v>
      </c>
      <c r="C28" s="8" t="s">
        <v>72</v>
      </c>
      <c r="D28" s="8" t="s">
        <v>73</v>
      </c>
      <c r="E28" s="7" t="s">
        <v>74</v>
      </c>
    </row>
    <row r="29" ht="45" customHeight="1" spans="1:5">
      <c r="A29" s="5">
        <v>27</v>
      </c>
      <c r="B29" s="6" t="s">
        <v>43</v>
      </c>
      <c r="C29" s="7" t="s">
        <v>10</v>
      </c>
      <c r="D29" s="7" t="s">
        <v>75</v>
      </c>
      <c r="E29" s="7" t="s">
        <v>76</v>
      </c>
    </row>
    <row r="30" ht="45" customHeight="1" spans="1:5">
      <c r="A30" s="5">
        <v>28</v>
      </c>
      <c r="B30" s="6" t="s">
        <v>43</v>
      </c>
      <c r="C30" s="7" t="s">
        <v>77</v>
      </c>
      <c r="D30" s="7" t="s">
        <v>78</v>
      </c>
      <c r="E30" s="7" t="s">
        <v>79</v>
      </c>
    </row>
    <row r="31" ht="45" customHeight="1" spans="1:5">
      <c r="A31" s="5">
        <v>29</v>
      </c>
      <c r="B31" s="6" t="s">
        <v>43</v>
      </c>
      <c r="C31" s="8" t="s">
        <v>80</v>
      </c>
      <c r="D31" s="8" t="s">
        <v>81</v>
      </c>
      <c r="E31" s="7" t="s">
        <v>82</v>
      </c>
    </row>
    <row r="32" ht="45" customHeight="1" spans="1:5">
      <c r="A32" s="5">
        <v>30</v>
      </c>
      <c r="B32" s="6" t="s">
        <v>43</v>
      </c>
      <c r="C32" s="8" t="s">
        <v>83</v>
      </c>
      <c r="D32" s="8" t="s">
        <v>84</v>
      </c>
      <c r="E32" s="7" t="s">
        <v>85</v>
      </c>
    </row>
    <row r="33" ht="45" customHeight="1" spans="1:5">
      <c r="A33" s="5">
        <v>31</v>
      </c>
      <c r="B33" s="6" t="s">
        <v>43</v>
      </c>
      <c r="C33" s="8" t="s">
        <v>35</v>
      </c>
      <c r="D33" s="8" t="s">
        <v>86</v>
      </c>
      <c r="E33" s="7" t="s">
        <v>87</v>
      </c>
    </row>
    <row r="34" ht="45" customHeight="1" spans="1:5">
      <c r="A34" s="5">
        <v>32</v>
      </c>
      <c r="B34" s="6" t="s">
        <v>43</v>
      </c>
      <c r="C34" s="8" t="s">
        <v>88</v>
      </c>
      <c r="D34" s="8" t="s">
        <v>89</v>
      </c>
      <c r="E34" s="7" t="s">
        <v>90</v>
      </c>
    </row>
    <row r="35" ht="45" customHeight="1" spans="1:5">
      <c r="A35" s="5">
        <v>33</v>
      </c>
      <c r="B35" s="6" t="s">
        <v>43</v>
      </c>
      <c r="C35" s="8" t="s">
        <v>38</v>
      </c>
      <c r="D35" s="8" t="s">
        <v>91</v>
      </c>
      <c r="E35" s="7" t="s">
        <v>92</v>
      </c>
    </row>
    <row r="36" ht="45" customHeight="1" spans="1:5">
      <c r="A36" s="5">
        <v>34</v>
      </c>
      <c r="B36" s="6" t="s">
        <v>43</v>
      </c>
      <c r="C36" s="8" t="s">
        <v>38</v>
      </c>
      <c r="D36" s="8" t="s">
        <v>93</v>
      </c>
      <c r="E36" s="7" t="s">
        <v>94</v>
      </c>
    </row>
    <row r="37" ht="45" customHeight="1" spans="1:5">
      <c r="A37" s="5">
        <v>35</v>
      </c>
      <c r="B37" s="6" t="s">
        <v>43</v>
      </c>
      <c r="C37" s="8" t="s">
        <v>38</v>
      </c>
      <c r="D37" s="8" t="s">
        <v>95</v>
      </c>
      <c r="E37" s="7" t="s">
        <v>96</v>
      </c>
    </row>
    <row r="38" ht="45" customHeight="1" spans="1:5">
      <c r="A38" s="5">
        <v>36</v>
      </c>
      <c r="B38" s="6" t="s">
        <v>97</v>
      </c>
      <c r="C38" s="7" t="s">
        <v>44</v>
      </c>
      <c r="D38" s="7" t="s">
        <v>98</v>
      </c>
      <c r="E38" s="7" t="s">
        <v>99</v>
      </c>
    </row>
    <row r="39" ht="45" customHeight="1" spans="1:5">
      <c r="A39" s="5">
        <v>37</v>
      </c>
      <c r="B39" s="6" t="s">
        <v>97</v>
      </c>
      <c r="C39" s="7" t="s">
        <v>100</v>
      </c>
      <c r="D39" s="7" t="s">
        <v>101</v>
      </c>
      <c r="E39" s="7" t="s">
        <v>102</v>
      </c>
    </row>
    <row r="40" ht="45" customHeight="1" spans="1:5">
      <c r="A40" s="5">
        <v>38</v>
      </c>
      <c r="B40" s="6" t="s">
        <v>97</v>
      </c>
      <c r="C40" s="7" t="s">
        <v>7</v>
      </c>
      <c r="D40" s="7" t="s">
        <v>103</v>
      </c>
      <c r="E40" s="7" t="s">
        <v>104</v>
      </c>
    </row>
    <row r="41" ht="45" customHeight="1" spans="1:5">
      <c r="A41" s="5">
        <v>39</v>
      </c>
      <c r="B41" s="6" t="s">
        <v>97</v>
      </c>
      <c r="C41" s="7" t="s">
        <v>7</v>
      </c>
      <c r="D41" s="7" t="s">
        <v>105</v>
      </c>
      <c r="E41" s="7" t="s">
        <v>106</v>
      </c>
    </row>
    <row r="42" ht="45" customHeight="1" spans="1:5">
      <c r="A42" s="5">
        <v>40</v>
      </c>
      <c r="B42" s="6" t="s">
        <v>97</v>
      </c>
      <c r="C42" s="7" t="s">
        <v>7</v>
      </c>
      <c r="D42" s="7" t="s">
        <v>107</v>
      </c>
      <c r="E42" s="8" t="s">
        <v>108</v>
      </c>
    </row>
    <row r="43" ht="45" customHeight="1" spans="1:5">
      <c r="A43" s="5">
        <v>41</v>
      </c>
      <c r="B43" s="6" t="s">
        <v>97</v>
      </c>
      <c r="C43" s="7" t="s">
        <v>7</v>
      </c>
      <c r="D43" s="7" t="s">
        <v>109</v>
      </c>
      <c r="E43" s="7" t="s">
        <v>110</v>
      </c>
    </row>
    <row r="44" ht="45" customHeight="1" spans="1:5">
      <c r="A44" s="5">
        <v>42</v>
      </c>
      <c r="B44" s="6" t="s">
        <v>97</v>
      </c>
      <c r="C44" s="8" t="s">
        <v>7</v>
      </c>
      <c r="D44" s="8" t="s">
        <v>111</v>
      </c>
      <c r="E44" s="7" t="s">
        <v>112</v>
      </c>
    </row>
    <row r="45" ht="45" customHeight="1" spans="1:5">
      <c r="A45" s="5">
        <v>43</v>
      </c>
      <c r="B45" s="6" t="s">
        <v>97</v>
      </c>
      <c r="C45" s="7" t="s">
        <v>113</v>
      </c>
      <c r="D45" s="7" t="s">
        <v>114</v>
      </c>
      <c r="E45" s="7" t="s">
        <v>115</v>
      </c>
    </row>
    <row r="46" ht="45" customHeight="1" spans="1:5">
      <c r="A46" s="5">
        <v>44</v>
      </c>
      <c r="B46" s="6" t="s">
        <v>97</v>
      </c>
      <c r="C46" s="7" t="s">
        <v>116</v>
      </c>
      <c r="D46" s="7" t="s">
        <v>117</v>
      </c>
      <c r="E46" s="7" t="s">
        <v>118</v>
      </c>
    </row>
    <row r="47" ht="45" customHeight="1" spans="1:5">
      <c r="A47" s="5">
        <v>45</v>
      </c>
      <c r="B47" s="6" t="s">
        <v>97</v>
      </c>
      <c r="C47" s="7" t="s">
        <v>119</v>
      </c>
      <c r="D47" s="7" t="s">
        <v>120</v>
      </c>
      <c r="E47" s="7" t="s">
        <v>121</v>
      </c>
    </row>
    <row r="48" ht="45" customHeight="1" spans="1:5">
      <c r="A48" s="5">
        <v>46</v>
      </c>
      <c r="B48" s="6" t="s">
        <v>97</v>
      </c>
      <c r="C48" s="7" t="s">
        <v>122</v>
      </c>
      <c r="D48" s="7" t="s">
        <v>123</v>
      </c>
      <c r="E48" s="7" t="s">
        <v>124</v>
      </c>
    </row>
    <row r="49" ht="45" customHeight="1" spans="1:5">
      <c r="A49" s="5">
        <v>47</v>
      </c>
      <c r="B49" s="6" t="s">
        <v>97</v>
      </c>
      <c r="C49" s="7" t="s">
        <v>125</v>
      </c>
      <c r="D49" s="7" t="s">
        <v>126</v>
      </c>
      <c r="E49" s="7" t="s">
        <v>127</v>
      </c>
    </row>
    <row r="50" ht="45" customHeight="1" spans="1:5">
      <c r="A50" s="5">
        <v>48</v>
      </c>
      <c r="B50" s="6" t="s">
        <v>97</v>
      </c>
      <c r="C50" s="7" t="s">
        <v>128</v>
      </c>
      <c r="D50" s="7" t="s">
        <v>129</v>
      </c>
      <c r="E50" s="7" t="s">
        <v>130</v>
      </c>
    </row>
    <row r="51" ht="45" customHeight="1" spans="1:5">
      <c r="A51" s="5">
        <v>49</v>
      </c>
      <c r="B51" s="6" t="s">
        <v>97</v>
      </c>
      <c r="C51" s="7" t="s">
        <v>26</v>
      </c>
      <c r="D51" s="7" t="s">
        <v>131</v>
      </c>
      <c r="E51" s="7" t="s">
        <v>132</v>
      </c>
    </row>
    <row r="52" ht="45" customHeight="1" spans="1:5">
      <c r="A52" s="5">
        <v>50</v>
      </c>
      <c r="B52" s="6" t="s">
        <v>97</v>
      </c>
      <c r="C52" s="7" t="s">
        <v>26</v>
      </c>
      <c r="D52" s="7" t="s">
        <v>133</v>
      </c>
      <c r="E52" s="7" t="s">
        <v>134</v>
      </c>
    </row>
    <row r="53" ht="45" customHeight="1" spans="1:5">
      <c r="A53" s="5">
        <v>51</v>
      </c>
      <c r="B53" s="6" t="s">
        <v>97</v>
      </c>
      <c r="C53" s="7" t="s">
        <v>26</v>
      </c>
      <c r="D53" s="7" t="s">
        <v>135</v>
      </c>
      <c r="E53" s="9" t="s">
        <v>136</v>
      </c>
    </row>
    <row r="54" ht="45" customHeight="1" spans="1:5">
      <c r="A54" s="5">
        <v>52</v>
      </c>
      <c r="B54" s="6" t="s">
        <v>97</v>
      </c>
      <c r="C54" s="7" t="s">
        <v>26</v>
      </c>
      <c r="D54" s="7" t="s">
        <v>137</v>
      </c>
      <c r="E54" s="7" t="s">
        <v>138</v>
      </c>
    </row>
    <row r="55" ht="45" customHeight="1" spans="1:5">
      <c r="A55" s="5">
        <v>53</v>
      </c>
      <c r="B55" s="6" t="s">
        <v>97</v>
      </c>
      <c r="C55" s="7" t="s">
        <v>139</v>
      </c>
      <c r="D55" s="7" t="s">
        <v>140</v>
      </c>
      <c r="E55" s="7" t="s">
        <v>141</v>
      </c>
    </row>
    <row r="56" ht="45" customHeight="1" spans="1:5">
      <c r="A56" s="5">
        <v>54</v>
      </c>
      <c r="B56" s="6" t="s">
        <v>97</v>
      </c>
      <c r="C56" s="8" t="s">
        <v>72</v>
      </c>
      <c r="D56" s="8" t="s">
        <v>142</v>
      </c>
      <c r="E56" s="7" t="s">
        <v>143</v>
      </c>
    </row>
    <row r="57" ht="45" customHeight="1" spans="1:5">
      <c r="A57" s="5">
        <v>55</v>
      </c>
      <c r="B57" s="6" t="s">
        <v>97</v>
      </c>
      <c r="C57" s="7" t="s">
        <v>144</v>
      </c>
      <c r="D57" s="7" t="s">
        <v>145</v>
      </c>
      <c r="E57" s="7" t="s">
        <v>146</v>
      </c>
    </row>
    <row r="58" ht="45" customHeight="1" spans="1:5">
      <c r="A58" s="5">
        <v>56</v>
      </c>
      <c r="B58" s="6" t="s">
        <v>97</v>
      </c>
      <c r="C58" s="7" t="s">
        <v>147</v>
      </c>
      <c r="D58" s="7" t="s">
        <v>148</v>
      </c>
      <c r="E58" s="7" t="s">
        <v>149</v>
      </c>
    </row>
    <row r="59" ht="45" customHeight="1" spans="1:5">
      <c r="A59" s="5">
        <v>57</v>
      </c>
      <c r="B59" s="6" t="s">
        <v>97</v>
      </c>
      <c r="C59" s="7" t="s">
        <v>147</v>
      </c>
      <c r="D59" s="7" t="s">
        <v>150</v>
      </c>
      <c r="E59" s="8" t="s">
        <v>151</v>
      </c>
    </row>
    <row r="60" ht="45" customHeight="1" spans="1:5">
      <c r="A60" s="5">
        <v>58</v>
      </c>
      <c r="B60" s="6" t="s">
        <v>97</v>
      </c>
      <c r="C60" s="8" t="s">
        <v>77</v>
      </c>
      <c r="D60" s="7" t="s">
        <v>152</v>
      </c>
      <c r="E60" s="7" t="s">
        <v>153</v>
      </c>
    </row>
    <row r="61" ht="45" customHeight="1" spans="1:5">
      <c r="A61" s="5">
        <v>59</v>
      </c>
      <c r="B61" s="6" t="s">
        <v>97</v>
      </c>
      <c r="C61" s="7" t="s">
        <v>77</v>
      </c>
      <c r="D61" s="7" t="s">
        <v>154</v>
      </c>
      <c r="E61" s="9" t="s">
        <v>155</v>
      </c>
    </row>
    <row r="62" ht="45" customHeight="1" spans="1:5">
      <c r="A62" s="5">
        <v>60</v>
      </c>
      <c r="B62" s="6" t="s">
        <v>97</v>
      </c>
      <c r="C62" s="7" t="s">
        <v>156</v>
      </c>
      <c r="D62" s="7" t="s">
        <v>157</v>
      </c>
      <c r="E62" s="7" t="s">
        <v>158</v>
      </c>
    </row>
    <row r="63" ht="45" customHeight="1" spans="1:5">
      <c r="A63" s="5">
        <v>61</v>
      </c>
      <c r="B63" s="6" t="s">
        <v>97</v>
      </c>
      <c r="C63" s="7" t="s">
        <v>156</v>
      </c>
      <c r="D63" s="7" t="s">
        <v>159</v>
      </c>
      <c r="E63" s="7" t="s">
        <v>160</v>
      </c>
    </row>
    <row r="64" ht="45" customHeight="1" spans="1:5">
      <c r="A64" s="5">
        <v>62</v>
      </c>
      <c r="B64" s="6" t="s">
        <v>97</v>
      </c>
      <c r="C64" s="7" t="s">
        <v>161</v>
      </c>
      <c r="D64" s="7" t="s">
        <v>162</v>
      </c>
      <c r="E64" s="7" t="s">
        <v>163</v>
      </c>
    </row>
    <row r="65" ht="45" customHeight="1" spans="1:5">
      <c r="A65" s="5">
        <v>63</v>
      </c>
      <c r="B65" s="6" t="s">
        <v>97</v>
      </c>
      <c r="C65" s="7" t="s">
        <v>161</v>
      </c>
      <c r="D65" s="7" t="s">
        <v>164</v>
      </c>
      <c r="E65" s="7" t="s">
        <v>165</v>
      </c>
    </row>
    <row r="66" ht="45" customHeight="1" spans="1:5">
      <c r="A66" s="5">
        <v>64</v>
      </c>
      <c r="B66" s="6" t="s">
        <v>97</v>
      </c>
      <c r="C66" s="7" t="s">
        <v>166</v>
      </c>
      <c r="D66" s="7" t="s">
        <v>167</v>
      </c>
      <c r="E66" s="7" t="s">
        <v>168</v>
      </c>
    </row>
    <row r="67" ht="45" customHeight="1" spans="1:5">
      <c r="A67" s="5">
        <v>65</v>
      </c>
      <c r="B67" s="6" t="s">
        <v>97</v>
      </c>
      <c r="C67" s="7" t="s">
        <v>169</v>
      </c>
      <c r="D67" s="7" t="s">
        <v>170</v>
      </c>
      <c r="E67" s="7" t="s">
        <v>171</v>
      </c>
    </row>
    <row r="68" ht="45" customHeight="1" spans="1:5">
      <c r="A68" s="5">
        <v>66</v>
      </c>
      <c r="B68" s="6" t="s">
        <v>97</v>
      </c>
      <c r="C68" s="7" t="s">
        <v>38</v>
      </c>
      <c r="D68" s="7" t="s">
        <v>172</v>
      </c>
      <c r="E68" s="8" t="s">
        <v>173</v>
      </c>
    </row>
    <row r="69" ht="45" customHeight="1" spans="1:5">
      <c r="A69" s="5">
        <v>67</v>
      </c>
      <c r="B69" s="6" t="s">
        <v>97</v>
      </c>
      <c r="C69" s="7" t="s">
        <v>38</v>
      </c>
      <c r="D69" s="7" t="s">
        <v>174</v>
      </c>
      <c r="E69" s="7" t="s">
        <v>175</v>
      </c>
    </row>
    <row r="70" ht="45" customHeight="1" spans="1:5">
      <c r="A70" s="5">
        <v>68</v>
      </c>
      <c r="B70" s="6" t="s">
        <v>97</v>
      </c>
      <c r="C70" s="7" t="s">
        <v>38</v>
      </c>
      <c r="D70" s="7" t="s">
        <v>176</v>
      </c>
      <c r="E70" s="7" t="s">
        <v>177</v>
      </c>
    </row>
    <row r="71" ht="45" customHeight="1" spans="1:5">
      <c r="A71" s="5">
        <v>69</v>
      </c>
      <c r="B71" s="6" t="s">
        <v>97</v>
      </c>
      <c r="C71" s="7" t="s">
        <v>178</v>
      </c>
      <c r="D71" s="7" t="s">
        <v>179</v>
      </c>
      <c r="E71" s="7" t="s">
        <v>180</v>
      </c>
    </row>
    <row r="72" ht="80" customHeight="1" spans="1:5">
      <c r="A72" s="10" t="s">
        <v>181</v>
      </c>
      <c r="B72" s="11"/>
      <c r="C72" s="11"/>
      <c r="D72" s="11"/>
      <c r="E72" s="11"/>
    </row>
    <row r="73" ht="45" customHeight="1" spans="1:5">
      <c r="A73" s="12">
        <v>1</v>
      </c>
      <c r="B73" s="12"/>
      <c r="C73" s="13" t="s">
        <v>26</v>
      </c>
      <c r="D73" s="14"/>
      <c r="E73" s="15"/>
    </row>
    <row r="74" ht="45" customHeight="1" spans="1:5">
      <c r="A74" s="12">
        <v>2</v>
      </c>
      <c r="B74" s="12"/>
      <c r="C74" s="13" t="s">
        <v>7</v>
      </c>
      <c r="D74" s="14"/>
      <c r="E74" s="15"/>
    </row>
    <row r="75" ht="45" customHeight="1" spans="1:5">
      <c r="A75" s="12">
        <v>3</v>
      </c>
      <c r="B75" s="12"/>
      <c r="C75" s="13" t="s">
        <v>38</v>
      </c>
      <c r="D75" s="14"/>
      <c r="E75" s="15"/>
    </row>
    <row r="76" ht="45" customHeight="1" spans="1:5">
      <c r="A76" s="12">
        <v>4</v>
      </c>
      <c r="B76" s="12"/>
      <c r="C76" s="13" t="s">
        <v>77</v>
      </c>
      <c r="D76" s="14"/>
      <c r="E76" s="15"/>
    </row>
    <row r="77" ht="45" customHeight="1" spans="1:5">
      <c r="A77" s="12">
        <v>5</v>
      </c>
      <c r="B77" s="12"/>
      <c r="C77" s="13" t="s">
        <v>19</v>
      </c>
      <c r="D77" s="14"/>
      <c r="E77" s="15"/>
    </row>
    <row r="78" ht="45" customHeight="1" spans="1:5">
      <c r="A78" s="12">
        <v>6</v>
      </c>
      <c r="B78" s="12"/>
      <c r="C78" s="13" t="s">
        <v>44</v>
      </c>
      <c r="D78" s="14"/>
      <c r="E78" s="15"/>
    </row>
    <row r="79" ht="45" customHeight="1" spans="1:5">
      <c r="A79" s="12">
        <v>7</v>
      </c>
      <c r="B79" s="12"/>
      <c r="C79" s="13" t="s">
        <v>169</v>
      </c>
      <c r="D79" s="14"/>
      <c r="E79" s="15"/>
    </row>
    <row r="80" ht="45" customHeight="1" spans="1:5">
      <c r="A80" s="12">
        <v>8</v>
      </c>
      <c r="B80" s="12"/>
      <c r="C80" s="13" t="s">
        <v>32</v>
      </c>
      <c r="D80" s="14"/>
      <c r="E80" s="15"/>
    </row>
    <row r="81" ht="45" customHeight="1" spans="1:5">
      <c r="A81" s="12">
        <v>9</v>
      </c>
      <c r="B81" s="12"/>
      <c r="C81" s="13" t="s">
        <v>29</v>
      </c>
      <c r="D81" s="14"/>
      <c r="E81" s="15"/>
    </row>
  </sheetData>
  <mergeCells count="20">
    <mergeCell ref="A1:E1"/>
    <mergeCell ref="A72:E72"/>
    <mergeCell ref="A73:B73"/>
    <mergeCell ref="C73:E73"/>
    <mergeCell ref="A74:B74"/>
    <mergeCell ref="C74:E74"/>
    <mergeCell ref="A75:B75"/>
    <mergeCell ref="C75:E75"/>
    <mergeCell ref="A76:B76"/>
    <mergeCell ref="C76:E76"/>
    <mergeCell ref="A77:B77"/>
    <mergeCell ref="C77:E77"/>
    <mergeCell ref="A78:B78"/>
    <mergeCell ref="C78:E78"/>
    <mergeCell ref="A79:B79"/>
    <mergeCell ref="C79:E79"/>
    <mergeCell ref="A80:B80"/>
    <mergeCell ref="C80:E80"/>
    <mergeCell ref="A81:B81"/>
    <mergeCell ref="C81:E81"/>
  </mergeCells>
  <conditionalFormatting sqref="D2">
    <cfRule type="duplicateValues" dxfId="0" priority="3"/>
  </conditionalFormatting>
  <conditionalFormatting sqref="E2">
    <cfRule type="duplicateValues" dxfId="0" priority="2"/>
  </conditionalFormatting>
  <conditionalFormatting sqref="D69">
    <cfRule type="duplicateValues" dxfId="0" priority="1"/>
  </conditionalFormatting>
  <pageMargins left="0.275" right="0.236111111111111" top="0.826388888888889" bottom="0.708333333333333" header="0.5" footer="0.865972222222222"/>
  <pageSetup paperSize="9" scale="60"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通过名单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SDXZ</cp:lastModifiedBy>
  <dcterms:created xsi:type="dcterms:W3CDTF">2023-07-10T01:29:00Z</dcterms:created>
  <dcterms:modified xsi:type="dcterms:W3CDTF">2026-06-11T10:58:18Z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E2611C609BBB4F1D8EB36F1AB1196F10_13</vt:lpwstr>
  </property>
  <property fmtid="{D5CDD505-2E9C-101B-9397-08002B2CF9AE}" pid="3" name="KSOProductBuildVer">
    <vt:lpwstr>2052-12.1.0.26375</vt:lpwstr>
  </property>
  <property fmtid="{D5CDD505-2E9C-101B-9397-08002B2CF9AE}" pid="4" name="KSOReadingLayout">
    <vt:bool>false</vt:bool>
  </property>
  <property fmtid="{D5CDD505-2E9C-101B-9397-08002B2CF9AE}" pid="5" name="CalculationRule">
    <vt:i4>0</vt:i4>
  </property>
</Properties>
</file>